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_210_10\Desktop\АРТЕМУ ТЕПЛО\АРТЕМУ ТЕПЛО\2020 год\"/>
    </mc:Choice>
  </mc:AlternateContent>
  <bookViews>
    <workbookView xWindow="0" yWindow="0" windowWidth="28800" windowHeight="12375"/>
  </bookViews>
  <sheets>
    <sheet name="Форма 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<sst xmlns="http://schemas.openxmlformats.org/spreadsheetml/2006/main" count="25" uniqueCount="18">
  <si>
    <t>Всего</t>
  </si>
  <si>
    <t>с 1 января  по 30 июня</t>
  </si>
  <si>
    <t>с 1 июля  по 31 декабря</t>
  </si>
  <si>
    <t>Расчетная величина тарифов, руб/Гкал</t>
  </si>
  <si>
    <t>2021 год</t>
  </si>
  <si>
    <t>2022 год</t>
  </si>
  <si>
    <t>Срок действия тарифа</t>
  </si>
  <si>
    <t>Сведения о необходимой валовой выручке на соответствующий период,в том числе с разбивкой по годам,  тыс.руб.</t>
  </si>
  <si>
    <t>Годовой объем полезного отпуска тепловой энергии (теплоносителя), тыс.Гкал</t>
  </si>
  <si>
    <t>Размер экономически обоснованных расходов, не учтенных при регулировании тарифов в предыдующий период регулирования (при их наличии), определенном в соответствии с законодательством Росстйской Федерации</t>
  </si>
  <si>
    <t>Предлагаемый метод регулирования</t>
  </si>
  <si>
    <t>Метод индексации установленных тарифов</t>
  </si>
  <si>
    <t>Форма 15. Информация о предложении регулируемой организации об установлении цен (тарифов) в сфере</t>
  </si>
  <si>
    <t>теплоснабжения на очередной расчетный период регулирования ОАО "ЗВИ"</t>
  </si>
  <si>
    <t>_</t>
  </si>
  <si>
    <t>Сведения о долгосрочных параметрах регулирования (в случае ,если их установление предусмотрено выбранным методом регулирования)</t>
  </si>
  <si>
    <t>2021  -2023 г.г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</si>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</sst>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L14"/>
  <sheetViews>
    <sheetView tabSelected="1" workbookViewId="0">
      <selection activeCell="L12" sqref="L12"/>
    </sheetView>
  </sheetViews>
  <sheetFormatPr defaultRowHeight="15" x14ac:dyDescent="0.25"/>
  <cols>
    <col min="7" max="7" width="40" customWidth="1"/>
    <col min="8" max="8" width="15.140625" customWidth="1"/>
    <col min="9" max="9" width="13.5703125" customWidth="1"/>
    <col min="10" max="10" width="15" customWidth="1"/>
    <col min="11" max="11" width="15.85546875" customWidth="1"/>
    <col min="12" max="12" width="14.42578125" customWidth="1"/>
  </cols>
  <sheetData>
    <row r="3" spans="7:12" ht="15.75" x14ac:dyDescent="0.25">
      <c r="G3" s="31" t="s">
        <v>12</v>
      </c>
      <c r="H3" s="31"/>
      <c r="I3" s="31"/>
      <c r="J3" s="31"/>
      <c r="K3" s="31"/>
      <c r="L3" s="31"/>
    </row>
    <row r="4" spans="7:12" ht="15.75" x14ac:dyDescent="0.25">
      <c r="G4" s="31" t="s">
        <v>13</v>
      </c>
      <c r="H4" s="31"/>
      <c r="I4" s="31"/>
      <c r="J4" s="31"/>
      <c r="K4" s="31"/>
      <c r="L4" s="31"/>
    </row>
    <row r="5" spans="7:12" ht="15.75" thickBot="1" x14ac:dyDescent="0.3"/>
    <row r="6" spans="7:12" ht="24" customHeight="1" x14ac:dyDescent="0.25">
      <c r="G6" s="11" t="s">
        <v>10</v>
      </c>
      <c r="H6" s="29" t="s">
        <v>11</v>
      </c>
      <c r="I6" s="25"/>
      <c r="J6" s="25"/>
      <c r="K6" s="25"/>
      <c r="L6" s="30"/>
    </row>
    <row r="7" spans="7:12" ht="26.25" customHeight="1" x14ac:dyDescent="0.25">
      <c r="G7" s="1"/>
      <c r="H7" s="20" t="s">
        <v>4</v>
      </c>
      <c r="I7" s="21"/>
      <c r="J7" s="22"/>
      <c r="K7" s="12" t="s">
        <v>5</v>
      </c>
      <c r="L7" s="12" t="s">
        <v>17</v>
      </c>
    </row>
    <row r="8" spans="7:12" ht="38.25" customHeight="1" x14ac:dyDescent="0.25">
      <c r="G8" s="2"/>
      <c r="H8" s="14" t="s">
        <v>0</v>
      </c>
      <c r="I8" s="15" t="s">
        <v>1</v>
      </c>
      <c r="J8" s="15" t="s">
        <v>2</v>
      </c>
      <c r="K8" s="3"/>
      <c r="L8" s="3"/>
    </row>
    <row r="9" spans="7:12" ht="24.75" customHeight="1" x14ac:dyDescent="0.25">
      <c r="G9" s="2" t="s">
        <v>3</v>
      </c>
      <c r="H9" s="16">
        <v>1641.13</v>
      </c>
      <c r="I9" s="16">
        <v>1615.47</v>
      </c>
      <c r="J9" s="16">
        <v>1678.28</v>
      </c>
      <c r="K9" s="4">
        <v>1693.96</v>
      </c>
      <c r="L9" s="4">
        <v>1743.41</v>
      </c>
    </row>
    <row r="10" spans="7:12" ht="22.5" customHeight="1" x14ac:dyDescent="0.25">
      <c r="G10" s="5" t="s">
        <v>6</v>
      </c>
      <c r="H10" s="23" t="s">
        <v>16</v>
      </c>
      <c r="I10" s="24"/>
      <c r="J10" s="24"/>
      <c r="K10" s="25"/>
      <c r="L10" s="25"/>
    </row>
    <row r="11" spans="7:12" ht="63" x14ac:dyDescent="0.25">
      <c r="G11" s="6" t="s">
        <v>15</v>
      </c>
      <c r="H11" s="26" t="s">
        <v>4</v>
      </c>
      <c r="I11" s="27"/>
      <c r="J11" s="28"/>
      <c r="K11" s="12" t="s">
        <v>5</v>
      </c>
      <c r="L11" s="12" t="s">
        <v>17</v>
      </c>
    </row>
    <row r="12" spans="7:12" ht="63" x14ac:dyDescent="0.25">
      <c r="G12" s="7" t="s">
        <v>7</v>
      </c>
      <c r="H12" s="17">
        <v>47412.25</v>
      </c>
      <c r="I12" s="17">
        <v>27606.82</v>
      </c>
      <c r="J12" s="17">
        <v>19805.43</v>
      </c>
      <c r="K12" s="8">
        <v>48938.559999999998</v>
      </c>
      <c r="L12" s="8">
        <v>50367.040000000001</v>
      </c>
    </row>
    <row r="13" spans="7:12" ht="47.25" x14ac:dyDescent="0.25">
      <c r="G13" s="6" t="s">
        <v>8</v>
      </c>
      <c r="H13" s="18">
        <f>I13+J13</f>
        <v>28.89</v>
      </c>
      <c r="I13" s="19">
        <v>17.088999999999999</v>
      </c>
      <c r="J13" s="18">
        <v>11.801</v>
      </c>
      <c r="K13" s="13">
        <v>28.89</v>
      </c>
      <c r="L13" s="13">
        <v>28.89</v>
      </c>
    </row>
    <row r="14" spans="7:12" ht="111" thickBot="1" x14ac:dyDescent="0.3">
      <c r="G14" s="9" t="s">
        <v>9</v>
      </c>
      <c r="H14" s="10" t="s">
        <v>14</v>
      </c>
      <c r="I14" s="10" t="s">
        <v>14</v>
      </c>
      <c r="J14" s="10" t="s">
        <v>14</v>
      </c>
      <c r="K14" s="10" t="s">
        <v>14</v>
      </c>
      <c r="L14" s="10" t="s">
        <v>14</v>
      </c>
    </row>
  </sheetData>
  <mergeCells count="6">
    <mergeCell ref="H7:J7"/>
    <mergeCell ref="H10:L10"/>
    <mergeCell ref="H11:J11"/>
    <mergeCell ref="H6:L6"/>
    <mergeCell ref="G3:L3"/>
    <mergeCell ref="G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11_210_10</dc:creator>
  <cp:lastModifiedBy>11_210_10</cp:lastModifiedBy>
  <dcterms:created xsi:type="dcterms:W3CDTF">2019-05-06T11:04:38Z</dcterms:created>
  <dcterms:modified xsi:type="dcterms:W3CDTF">2020-06-29T15:21:11Z</dcterms:modified>
</cp:coreProperties>
</file>